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4" rupBuild="20417"/>
  <x:workbookPr/>
  <mc:AlternateContent xmlns:mc="http://schemas.openxmlformats.org/markup-compatibility/2006">
    <mc:Choice Requires="x15">
      <x15ac:absPath xmlns:x15ac="http://schemas.microsoft.com/office/spreadsheetml/2010/11/ac" url="D:\nvision\LAYOUT\"/>
    </mc:Choice>
  </mc:AlternateContent>
  <xr:revisionPtr revIDLastSave="0" documentId="13_ncr:1_{80107AFD-9DB1-4D93-A26A-059C93C9DCAF}" xr6:coauthVersionLast="36" xr6:coauthVersionMax="36" xr10:uidLastSave="{00000000-0000-0000-0000-000000000000}"/>
  <x:bookViews>
    <x:workbookView xWindow="360" yWindow="132" windowWidth="14220" windowHeight="8832" activeTab="1" xr2:uid="{00000000-000D-0000-FFFF-FFFF00000000}"/>
  </x:bookViews>
  <x:sheets>
    <x:sheet name="Heading Info" sheetId="1" r:id="rId1"/>
    <x:sheet name="Detail" sheetId="2" r:id="rId2"/>
  </x:sheets>
  <x:definedNames>
    <x:definedName name="ASD">'Heading Info'!$B$2</x:definedName>
    <x:definedName name="NvsElapsedTime">0</x:definedName>
    <x:definedName name="NvsEndTime">38387.3153935185</x:definedName>
    <x:definedName name="NvsInstCritOpt" localSheetId="1">"S"</x:definedName>
    <x:definedName name="NvsLayoutType">"M3"</x:definedName>
    <x:definedName name="NvsNplSpec">"%,X,RZF..,CZF.."</x:definedName>
    <x:definedName name="NvsPanelBusUnit">"V"</x:definedName>
    <x:definedName name="NvsPanelEffdt">"V2007-07-01"</x:definedName>
    <x:definedName name="NvsPanelSetid">"VSJ000"</x:definedName>
    <x:definedName name="NvsQueryName" localSheetId="1">"SJ_ACO_NVS_VCHR_ACT_DRL_VW"</x:definedName>
    <x:definedName name="NvsSheetType" localSheetId="1">"T"</x:definedName>
    <x:definedName name="NvsSheetType" localSheetId="0">"M"</x:definedName>
    <x:definedName name="NvsUpdateOption" localSheetId="1">"N"</x:definedName>
    <x:definedName name="_xlnm.Print_Area" localSheetId="1">Detail!$B:$P</x:definedName>
    <x:definedName name="_xlnm.Print_Titles" localSheetId="1">Detail!$2:$7</x:definedName>
    <x:definedName name="RID">'Heading Info'!$C$4</x:definedName>
    <x:definedName name="NvsRowCount" localSheetId="1">"0"</x:definedName>
    <x:definedName name="NvsInstSpec">"%,FFUND_CODE,V48551"</x:definedName>
    <x:definedName name="NvsInstSpec1">","</x:definedName>
    <x:definedName name="NvsInstSpec2">","</x:definedName>
    <x:definedName name="NvsInstSpec3">","</x:definedName>
    <x:definedName name="NvsInstSpec4">","</x:definedName>
    <x:definedName name="NvsInstSpec5">","</x:definedName>
    <x:definedName name="NvsInstSpec6">","</x:definedName>
    <x:definedName name="NvsInstSpec7">","</x:definedName>
    <x:definedName name="NvsInstSpec8">","</x:definedName>
    <x:definedName name="NvsInstSpec9">","</x:definedName>
    <x:definedName name="NvsReqBU">"VSJ001"</x:definedName>
    <x:definedName name="NvsReqBUOnly">"VY"</x:definedName>
    <x:definedName name="NvsTransLed">"VN"</x:definedName>
    <x:definedName name="NvsASD">"V2025-11-30"</x:definedName>
    <x:definedName name="NvsTreeASD">"V2025-11-30"</x:definedName>
    <x:definedName name="NvsInstLang">"VENG"</x:definedName>
    <x:definedName name="NvsAutoDrillOk">"VN"</x:definedName>
    <x:definedName name="NvsParentRef">"Heading Info!$$0"</x:definedName>
    <x:definedName name="NvsEndTime">45994.743703</x:definedName>
    <x:definedName name="NvsElapsedTime">0.000002</x:definedName>
    <x:definedName name="NvsEndTime">45994.743703</x:definedName>
    <x:definedName name="NvsElapsedTime">0.000002</x:definedName>
  </x:definedNames>
  <x:calcPr calcId="191029" calcMode="auto" fullCalcOnLoad="1" forceFullCalc="1"/>
</x:workbook>
</file>

<file path=xl/sharedStrings.xml><?xml version="1.0" encoding="utf-8"?>
<x:sst xmlns:x="http://schemas.openxmlformats.org/spreadsheetml/2006/main" count="42" uniqueCount="44">
  <x:si>
    <x:t>Unit</x:t>
  </x:si>
  <x:si>
    <x:t>Voucher</x:t>
  </x:si>
  <x:si>
    <x:t>Vchr Line</x:t>
  </x:si>
  <x:si>
    <x:t>Dept</x:t>
  </x:si>
  <x:si>
    <x:t>Fund</x:t>
  </x:si>
  <x:si>
    <x:t>Account</x:t>
  </x:si>
  <x:si>
    <x:t>Program</x:t>
  </x:si>
  <x:si>
    <x:t>Project</x:t>
  </x:si>
  <x:si>
    <x:t>Amount</x:t>
  </x:si>
  <x:si>
    <x:t>Descr</x:t>
  </x:si>
  <x:si>
    <x:t>Period</x:t>
  </x:si>
  <x:si>
    <x:t>Year</x:t>
  </x:si>
  <x:si>
    <x:t>Vendor #</x:t>
  </x:si>
  <x:si>
    <x:t>Invoice</x:t>
  </x:si>
  <x:si>
    <x:t>County of San Joaquin</x:t>
  </x:si>
  <x:si>
    <x:t>%,OA</x:t>
  </x:si>
  <x:si>
    <x:t>%ASD</x:t>
  </x:si>
  <x:si>
    <x:t>%SFV</x:t>
  </x:si>
  <x:si>
    <x:t>%SFD</x:t>
  </x:si>
  <x:si>
    <x:t>Grand Total</x:t>
  </x:si>
  <x:si>
    <x:t>Vendor Name</x:t>
  </x:si>
  <x:si>
    <x:t>%,HVoucher,RVCHR_ACT_DRL_VW,FVOUCHER_ID,B</x:t>
  </x:si>
  <x:si>
    <x:t>%,HLine,RVCHR_ACT_DRL_VW,FVOUCHER_LINE_NUM,B</x:t>
  </x:si>
  <x:si>
    <x:t>%,HDept,RVCHR_ACT_DRL_VW,FDEPTID,B</x:t>
  </x:si>
  <x:si>
    <x:t>%,HFund,RVCHR_ACT_DRL_VW,FFUND_CODE,B</x:t>
  </x:si>
  <x:si>
    <x:t>%,HAccount,RVCHR_ACT_DRL_VW,FACCOUNT,B</x:t>
  </x:si>
  <x:si>
    <x:t>%,HProgram,RVCHR_ACT_DRL_VW,FPROGRAM_CODE,B</x:t>
  </x:si>
  <x:si>
    <x:t>%,HProject,RVCHR_ACT_DRL_VW,FPROJECT_ID,B</x:t>
  </x:si>
  <x:si>
    <x:t>%,HAmount,RVCHR_ACT_DRL_VW,FMONETARY_AMOUNT,B</x:t>
  </x:si>
  <x:si>
    <x:t>%,HDescr,RVCHR_ACT_DRL_VW,FDESCR,B</x:t>
  </x:si>
  <x:si>
    <x:t>%,HPeriod,RVCHR_ACT_DRL_VW,FACCOUNTING_PERIOD,B</x:t>
  </x:si>
  <x:si>
    <x:t>%,HYear,RVCHR_ACT_DRL_VW,FFISCAL_YEAR,B</x:t>
  </x:si>
  <x:si>
    <x:t>%,HInvoice,RVCHR_ACT_DRL_VW,FINVOICE_ID,B</x:t>
  </x:si>
  <x:si>
    <x:t>%,HVendor,RVCHR_ACT_DRL_VW,FVENDOR_ID,B</x:t>
  </x:si>
  <x:si>
    <x:t>%,HShortName,RVCHR_ACT_DRL_VW,FVENDOR_NAME_SHORT,B</x:t>
  </x:si>
  <x:si>
    <x:t>%,HUnit,RVCHR_ACT_DRL_VW,FBUSINESS_UNIT</x:t>
  </x:si>
  <x:si>
    <x:t>Report Name</x:t>
  </x:si>
  <x:si>
    <x:t>%SFV,QDEPTID%</x:t>
  </x:si>
  <x:si>
    <x:t>AP Expenditure Detail - BY FUND</x:t>
  </x:si>
  <x:si>
    <x:t>%RID</x:t>
  </x:si>
  <x:si>
    <x:t>21-D1-AP</x:t>
  </x:si>
  <x:si>
    <x:t>2025-11-30</x:t>
  </x:si>
  <x:si>
    <x:t>48551</x:t>
  </x:si>
  <x:si>
    <x:t>FARMINGTON RURAL FIRE-STRIKE T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</x:si>
</x:sst>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43" formatCode="_(* #,##0.00_);_(* \(#,##0.00\);_(* &quot;-&quot;??_);_(@_)"/>
  </x:numFmts>
  <x:fonts count="8" x14ac:knownFonts="1">
    <x:font>
      <x:sz val="10"/>
      <x:name val="Arial"/>
    </x:font>
    <x:font>
      <x:sz val="10"/>
      <x:name val="Arial"/>
      <x:family val="2"/>
    </x:font>
    <x:font>
      <x:sz val="10"/>
      <x:name val="Times New Roman"/>
      <x:family val="1"/>
    </x:font>
    <x:font>
      <x:b/>
      <x:sz val="10"/>
      <x:name val="Times New Roman"/>
      <x:family val="1"/>
    </x:font>
    <x:font>
      <x:b/>
      <x:sz val="10"/>
      <x:name val="MS Sans Serif"/>
      <x:family val="2"/>
    </x:font>
    <x:font>
      <x:sz val="10"/>
      <x:name val="Arial"/>
      <x:family val="2"/>
    </x:font>
    <x:font>
      <x:b/>
      <x:sz val="10"/>
      <x:name val="Arial"/>
      <x:family val="2"/>
    </x:font>
    <x:font>
      <x:sz val="9"/>
      <x:name val="Times New Roman"/>
      <x:family val="1"/>
    </x:font>
  </x:fonts>
  <x:fills count="2">
    <x:fill>
      <x:patternFill patternType="none"/>
    </x:fill>
    <x:fill>
      <x:patternFill patternType="gray125"/>
    </x:fill>
  </x:fills>
  <x:borders count="2">
    <x:border>
      <x:left/>
      <x:right/>
      <x:top/>
      <x:bottom/>
      <x:diagonal/>
    </x:border>
    <x:border>
      <x:left/>
      <x:right/>
      <x:top/>
      <x:bottom style="medium">
        <x:color indexed="64"/>
      </x:bottom>
      <x:diagonal/>
    </x:border>
  </x:borders>
  <x:cellStyleXfs count="3">
    <x:xf numFmtId="0" fontId="0" fillId="0" borderId="0"/>
    <x:xf numFmtId="43" fontId="1" fillId="0" borderId="0" applyFont="0" applyFill="0" applyBorder="0" applyAlignment="0" applyProtection="0"/>
    <x:xf numFmtId="0" fontId="4" fillId="0" borderId="1">
      <x:alignment horizontal="center"/>
    </x:xf>
  </x:cellStyleXfs>
  <x:cellXfs count="19">
    <x:xf numFmtId="0" fontId="0" fillId="0" borderId="0" xfId="0"/>
    <x:xf numFmtId="0" fontId="3" fillId="0" borderId="0" xfId="0" applyFont="1" applyAlignment="1">
      <x:alignment horizontal="left"/>
    </x:xf>
    <x:xf numFmtId="0" fontId="0" fillId="0" borderId="0" xfId="0" applyAlignment="1">
      <x:alignment horizontal="left"/>
    </x:xf>
    <x:xf numFmtId="0" fontId="2" fillId="0" borderId="0" xfId="0" applyFont="1" applyAlignment="1">
      <x:alignment horizontal="left"/>
    </x:xf>
    <x:xf numFmtId="0" fontId="0" fillId="0" borderId="0" xfId="0" applyAlignment="1">
      <x:alignment horizontal="center"/>
    </x:xf>
    <x:xf numFmtId="0" fontId="2" fillId="0" borderId="0" xfId="0" applyFont="1" applyAlignment="1">
      <x:alignment horizontal="center"/>
    </x:xf>
    <x:xf numFmtId="0" fontId="0" fillId="0" borderId="0" xfId="0" applyAlignment="1"/>
    <x:xf numFmtId="43" fontId="0" fillId="0" borderId="0" xfId="1" applyFont="1" applyAlignment="1"/>
    <x:xf numFmtId="0" fontId="1" fillId="0" borderId="0" xfId="0" applyFont="1" applyAlignment="1"/>
    <x:xf numFmtId="0" fontId="3" fillId="0" borderId="0" xfId="0" applyFont="1" applyAlignment="1"/>
    <x:xf numFmtId="0" fontId="2" fillId="0" borderId="0" xfId="0" applyFont="1" applyAlignment="1"/>
    <x:xf numFmtId="0" fontId="5" fillId="0" borderId="0" xfId="0" applyFont="1" applyAlignment="1"/>
    <x:xf numFmtId="0" fontId="6" fillId="0" borderId="0" xfId="0" applyFont="1" applyAlignment="1"/>
    <x:xf numFmtId="43" fontId="2" fillId="0" borderId="0" xfId="1" applyFont="1" applyAlignment="1"/>
    <x:xf numFmtId="0" fontId="7" fillId="0" borderId="0" xfId="0" applyFont="1" applyAlignment="1"/>
    <x:xf numFmtId="0" fontId="3" fillId="0" borderId="1" xfId="2" applyFont="1" applyAlignment="1">
      <x:alignment horizontal="center"/>
    </x:xf>
    <x:xf numFmtId="43" fontId="3" fillId="0" borderId="1" xfId="1" applyFont="1" applyBorder="1" applyAlignment="1">
      <x:alignment horizontal="center"/>
    </x:xf>
    <x:xf numFmtId="0" fontId="3" fillId="0" borderId="1" xfId="2" applyFont="1" applyAlignment="1">
      <x:alignment horizontal="left"/>
    </x:xf>
    <x:xf numFmtId="0" fontId="3" fillId="0" borderId="0" xfId="0" applyNumberFormat="1" applyFont="1" applyAlignment="1"/>
  </x:cellXfs>
  <x:cellStyles count="3">
    <x:cellStyle name="Comma" xfId="1" builtinId="3"/>
    <x:cellStyle name="Normal" xfId="0" builtinId="0"/>
    <x:cellStyle name="PSHeading" xfId="2" xr:uid="{00000000-0005-0000-0000-000002000000}"/>
  </x:cellStyles>
  <x:dxfs count="0"/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3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5" /><Relationship Type="http://schemas.openxmlformats.org/officeDocument/2006/relationships/styles" Target="styles.xml" Id="rId4" 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106680</xdr:colOff>
      <xdr:row>0</xdr:row>
      <xdr:rowOff>0</xdr:rowOff>
    </xdr:from>
    <xdr:to>
      <xdr:col>20</xdr:col>
      <xdr:colOff>304800</xdr:colOff>
      <xdr:row>2</xdr:row>
      <xdr:rowOff>7620</xdr:rowOff>
    </xdr:to>
    <xdr:pic>
      <xdr:nvPicPr>
        <xdr:cNvPr id="2065" name="PicBudAct">
          <a:extLst>
            <a:ext uri="{FF2B5EF4-FFF2-40B4-BE49-F238E27FC236}">
              <a16:creationId xmlns:a16="http://schemas.microsoft.com/office/drawing/2014/main" id="{00000000-0008-0000-01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152120" y="0"/>
          <a:ext cx="19812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dimension ref="B1:C11"/>
  <x:sheetViews>
    <x:sheetView topLeftCell="B2" workbookViewId="0">
      <x:selection activeCell="C4" sqref="C4"/>
    </x:sheetView>
  </x:sheetViews>
  <x:sheetFormatPr defaultRowHeight="13.2" x14ac:dyDescent="0.25"/>
  <x:cols>
    <x:col min="1" max="1" width="0" hidden="1" customWidth="1"/>
  </x:cols>
  <x:sheetData>
    <x:row r="1" spans="2:3" hidden="1" x14ac:dyDescent="0.25"/>
    <x:row r="2" spans="2:3" x14ac:dyDescent="0.25">
      <x:c r="B2" t="s">
        <x:v>41</x:v>
      </x:c>
      <x:c r="C2" t="e">
        <x:v>#N/A</x:v>
      </x:c>
    </x:row>
    <x:row r="3" spans="2:3" x14ac:dyDescent="0.25">
      <x:c r="B3" t="s">
        <x:v>42</x:v>
      </x:c>
    </x:row>
    <x:row r="4" spans="2:3" x14ac:dyDescent="0.25">
      <x:c r="B4" t="s">
        <x:v>43</x:v>
      </x:c>
      <x:c r="C4" t="s">
        <x:v>40</x:v>
      </x:c>
    </x:row>
    <x:row r="10" spans="2:3" x14ac:dyDescent="0.25">
      <x:c r="B10" s="1"/>
      <x:c r="C10" s="1"/>
    </x:row>
    <x:row r="11" spans="2:3" x14ac:dyDescent="0.25">
      <x:c r="B11" s="1"/>
    </x:row>
  </x:sheetData>
  <x:phoneticPr fontId="0" type="noConversion"/>
  <x:pageMargins left="0.75" right="0.75" top="1" bottom="1" header="0.5" footer="0.5"/>
  <x:pageSetup orientation="portrait" r:id="rId1"/>
  <x:headerFooter alignWithMargins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100-000000000000}" mc:Ignorable="x14ac xr xr2 xr3">
  <x:sheetPr>
    <x:pageSetUpPr fitToPage="1"/>
  </x:sheetPr>
  <x:dimension ref="A1:Y15"/>
  <x:sheetViews>
    <x:sheetView showGridLines="0" tabSelected="1" zoomScale="75" workbookViewId="0">
      <x:pane xSplit="4" ySplit="7" topLeftCell="E8" activePane="bottomRight" state="frozen"/>
      <x:selection activeCell="A8" sqref="A8"/>
      <x:selection pane="topRight" activeCell="E2" sqref="E2"/>
      <x:selection pane="bottomLeft" activeCell="B7" sqref="B7"/>
      <x:selection pane="bottomRight" activeCell="E5" sqref="E5"/>
    </x:sheetView>
  </x:sheetViews>
  <x:sheetFormatPr defaultColWidth="9.109375" defaultRowHeight="13.2" x14ac:dyDescent="0.25"/>
  <x:cols>
    <x:col min="1" max="1" width="8.44140625" style="6" hidden="1" customWidth="1"/>
    <x:col min="2" max="2" width="9.109375" style="6"/>
    <x:col min="3" max="3" width="8" style="6"/>
    <x:col min="4" max="4" width="9.43" style="4" customWidth="1"/>
    <x:col min="5" max="5" width="5.57" style="6"/>
    <x:col min="6" max="6" width="5.29" style="6" customWidth="1"/>
    <x:col min="7" max="7" width="8.29" style="6" customWidth="1"/>
    <x:col min="8" max="8" width="11" style="6" customWidth="1"/>
    <x:col min="9" max="9" width="7.14" style="6"/>
    <x:col min="10" max="10" width="7.86" style="7" customWidth="1"/>
    <x:col min="11" max="11" width="6.29" style="6" customWidth="1"/>
    <x:col min="12" max="12" width="6.57" style="6" customWidth="1"/>
    <x:col min="13" max="13" width="12.14" style="6" customWidth="1"/>
    <x:col min="14" max="14" width="7.43" style="2" customWidth="1"/>
    <x:col min="15" max="15" width="8.57" style="6" customWidth="1"/>
    <x:col min="16" max="16" width="12.29" style="6" customWidth="1"/>
    <x:col min="17" max="16384" width="9.109375" style="6"/>
  </x:cols>
  <x:sheetData>
    <x:row r="1" spans="1:25" ht="15.75" hidden="1" customHeight="1" x14ac:dyDescent="0.25">
      <x:c r="B1" s="6" t="s">
        <x:v>35</x:v>
      </x:c>
      <x:c r="C1" s="6" t="s">
        <x:v>21</x:v>
      </x:c>
      <x:c r="D1" s="4" t="s">
        <x:v>22</x:v>
      </x:c>
      <x:c r="E1" s="6" t="s">
        <x:v>24</x:v>
      </x:c>
      <x:c r="F1" s="6" t="s">
        <x:v>23</x:v>
      </x:c>
      <x:c r="G1" s="6" t="s">
        <x:v>25</x:v>
      </x:c>
      <x:c r="H1" s="6" t="s">
        <x:v>26</x:v>
      </x:c>
      <x:c r="I1" s="6" t="s">
        <x:v>27</x:v>
      </x:c>
      <x:c r="J1" s="7" t="s">
        <x:v>28</x:v>
      </x:c>
      <x:c r="K1" s="6" t="s">
        <x:v>29</x:v>
      </x:c>
      <x:c r="L1" s="6" t="s">
        <x:v>30</x:v>
      </x:c>
      <x:c r="M1" s="6" t="s">
        <x:v>31</x:v>
      </x:c>
      <x:c r="N1" s="2" t="s">
        <x:v>32</x:v>
      </x:c>
      <x:c r="O1" s="6" t="s">
        <x:v>33</x:v>
      </x:c>
      <x:c r="P1" s="6" t="s">
        <x:v>34</x:v>
      </x:c>
    </x:row>
    <x:row r="2" spans="1:25" s="11" customFormat="1" x14ac:dyDescent="0.25">
      <x:c r="A2" s="8"/>
      <x:c r="B2" s="9" t="s">
        <x:v>14</x:v>
      </x:c>
      <x:c r="C2" s="10"/>
      <x:c r="D2" s="5"/>
      <x:c r="E2" s="10"/>
      <x:c r="G2" s="12"/>
      <x:c r="H2" s="10"/>
      <x:c r="I2" s="10"/>
      <x:c r="J2" s="13"/>
      <x:c r="K2" s="10"/>
      <x:c r="L2" s="10"/>
      <x:c r="M2" s="10" t="s">
        <x:v>36</x:v>
      </x:c>
      <x:c r="N2" s="3"/>
      <x:c r="O2" s="10"/>
      <x:c r="P2" s="14" t="s">
        <x:v>40</x:v>
      </x:c>
      <x:c r="Q2" s="10"/>
      <x:c r="R2" s="10"/>
      <x:c r="S2" s="10"/>
      <x:c r="T2" s="10"/>
      <x:c r="U2" s="10"/>
      <x:c r="V2" s="10"/>
      <x:c r="W2" s="10"/>
      <x:c r="X2" s="10"/>
      <x:c r="Y2" s="10"/>
    </x:row>
    <x:row r="3" spans="1:25" s="11" customFormat="1" x14ac:dyDescent="0.25">
      <x:c r="B3" s="9" t="s">
        <x:v>38</x:v>
      </x:c>
      <x:c r="C3" s="10"/>
      <x:c r="D3" s="5"/>
      <x:c r="E3" s="10"/>
      <x:c r="F3" s="10"/>
      <x:c r="G3" s="9"/>
      <x:c r="H3" s="10"/>
      <x:c r="I3" s="10"/>
      <x:c r="J3" s="13"/>
      <x:c r="K3" s="10"/>
      <x:c r="L3" s="10"/>
      <x:c r="M3" s="10"/>
      <x:c r="N3" s="3"/>
      <x:c r="O3" s="10"/>
      <x:c r="Q3" s="10"/>
      <x:c r="R3" s="10"/>
      <x:c r="S3" s="10"/>
      <x:c r="T3" s="10"/>
      <x:c r="U3" s="10"/>
      <x:c r="V3" s="10"/>
      <x:c r="W3" s="10"/>
      <x:c r="X3" s="10"/>
      <x:c r="Y3" s="10"/>
    </x:row>
    <x:row r="4" spans="1:25" s="11" customFormat="1" x14ac:dyDescent="0.25">
      <x:c r="B4" s="9" t="str">
        <x:f>"For the Month of "&amp;TEXT(ASD,"MMMM YYYY")</x:f>
      </x:c>
      <x:c r="C4" s="10"/>
      <x:c r="D4" s="5"/>
      <x:c r="E4" s="10"/>
      <x:c r="F4" s="10"/>
      <x:c r="G4" s="9"/>
      <x:c r="H4" s="10"/>
      <x:c r="I4" s="10"/>
      <x:c r="J4" s="13"/>
      <x:c r="K4" s="10"/>
      <x:c r="L4" s="10"/>
      <x:c r="M4" s="10"/>
      <x:c r="N4" s="3"/>
      <x:c r="O4" s="10"/>
      <x:c r="P4" s="10"/>
      <x:c r="Q4" s="10"/>
      <x:c r="R4" s="10"/>
      <x:c r="S4" s="10"/>
      <x:c r="T4" s="10"/>
      <x:c r="U4" s="10"/>
      <x:c r="V4" s="10"/>
      <x:c r="W4" s="10"/>
      <x:c r="X4" s="10"/>
      <x:c r="Y4" s="10"/>
    </x:row>
    <x:row r="5" spans="1:25" s="11" customFormat="1" x14ac:dyDescent="0.25">
      <x:c r="B5" s="1" t="str">
        <x:f>CONCATENATE('Heading Info'!B3," - ",'Heading Info'!B4)</x:f>
      </x:c>
      <x:c r="C5" s="10"/>
      <x:c r="D5" s="5"/>
      <x:c r="E5" s="9"/>
      <x:c r="F5" s="10"/>
      <x:c r="G5" s="9"/>
      <x:c r="H5" s="18" t="s">
        <x:v>19</x:v>
      </x:c>
      <x:c r="I5" s="10"/>
      <x:c r="J5" s="13">
        <x:f>SUBTOTAL(9,J8:J9)</x:f>
      </x:c>
      <x:c r="K5" s="10"/>
      <x:c r="L5" s="10"/>
      <x:c r="M5" s="10"/>
      <x:c r="N5" s="3"/>
      <x:c r="O5" s="10"/>
      <x:c r="P5" s="10"/>
      <x:c r="Q5" s="10"/>
      <x:c r="R5" s="10"/>
      <x:c r="S5" s="10"/>
      <x:c r="T5" s="10"/>
      <x:c r="U5" s="10"/>
      <x:c r="V5" s="10"/>
      <x:c r="W5" s="10"/>
      <x:c r="X5" s="10"/>
      <x:c r="Y5" s="10"/>
    </x:row>
    <x:row r="6" spans="1:25" s="11" customFormat="1" x14ac:dyDescent="0.25">
      <x:c r="C6" s="10"/>
      <x:c r="D6" s="5"/>
      <x:c r="E6" s="10"/>
      <x:c r="F6" s="10"/>
      <x:c r="G6" s="1"/>
      <x:c r="H6" s="10"/>
      <x:c r="I6" s="10"/>
      <x:c r="J6" s="13"/>
      <x:c r="K6" s="10"/>
      <x:c r="L6" s="10"/>
      <x:c r="M6" s="10"/>
      <x:c r="N6" s="3"/>
      <x:c r="O6" s="10"/>
      <x:c r="P6" s="10"/>
      <x:c r="Q6" s="10"/>
      <x:c r="R6" s="10"/>
      <x:c r="S6" s="10"/>
      <x:c r="T6" s="10"/>
      <x:c r="U6" s="10"/>
      <x:c r="V6" s="10"/>
      <x:c r="W6" s="10"/>
      <x:c r="X6" s="10"/>
      <x:c r="Y6" s="10"/>
    </x:row>
    <x:row r="7" spans="1:25" s="11" customFormat="1" ht="13.8" thickBot="1" x14ac:dyDescent="0.3">
      <x:c r="B7" s="15" t="s">
        <x:v>0</x:v>
      </x:c>
      <x:c r="C7" s="15" t="s">
        <x:v>1</x:v>
      </x:c>
      <x:c r="D7" s="15" t="s">
        <x:v>2</x:v>
      </x:c>
      <x:c r="E7" s="15" t="s">
        <x:v>4</x:v>
      </x:c>
      <x:c r="F7" s="15" t="s">
        <x:v>3</x:v>
      </x:c>
      <x:c r="G7" s="15" t="s">
        <x:v>5</x:v>
      </x:c>
      <x:c r="H7" s="15" t="s">
        <x:v>6</x:v>
      </x:c>
      <x:c r="I7" s="15" t="s">
        <x:v>7</x:v>
      </x:c>
      <x:c r="J7" s="16" t="s">
        <x:v>8</x:v>
      </x:c>
      <x:c r="K7" s="15" t="s">
        <x:v>9</x:v>
      </x:c>
      <x:c r="L7" s="15" t="s">
        <x:v>10</x:v>
      </x:c>
      <x:c r="M7" s="15" t="s">
        <x:v>11</x:v>
      </x:c>
      <x:c r="N7" s="17" t="s">
        <x:v>13</x:v>
      </x:c>
      <x:c r="O7" s="15" t="s">
        <x:v>12</x:v>
      </x:c>
      <x:c r="P7" s="15" t="s">
        <x:v>20</x:v>
      </x:c>
      <x:c r="Q7" s="10"/>
      <x:c r="R7" s="10"/>
      <x:c r="S7" s="10"/>
      <x:c r="T7" s="10"/>
      <x:c r="U7" s="10"/>
      <x:c r="V7" s="10"/>
      <x:c r="W7" s="10"/>
      <x:c r="X7" s="10"/>
      <x:c r="Y7" s="10"/>
    </x:row>
    <x:row r="8" spans="1:25" s="11" customFormat="1" x14ac:dyDescent="0.25">
      <x:c r="A8" s="11" t="s">
        <x:v>15</x:v>
      </x:c>
      <x:c r="B8" s="10"/>
      <x:c r="C8" s="10"/>
      <x:c r="D8" s="5"/>
      <x:c r="E8" s="10"/>
      <x:c r="F8" s="10"/>
      <x:c r="G8" s="10"/>
      <x:c r="H8" s="10"/>
      <x:c r="I8" s="10"/>
      <x:c r="J8" s="13"/>
      <x:c r="K8" s="10"/>
      <x:c r="L8" s="10"/>
      <x:c r="M8" s="10"/>
      <x:c r="N8" s="3"/>
      <x:c r="O8" s="10"/>
      <x:c r="P8" s="10"/>
      <x:c r="Q8" s="10"/>
      <x:c r="R8" s="10"/>
      <x:c r="S8" s="10"/>
      <x:c r="T8" s="10"/>
      <x:c r="U8" s="10"/>
      <x:c r="V8" s="10"/>
      <x:c r="W8" s="10"/>
      <x:c r="X8" s="10"/>
      <x:c r="Y8" s="10"/>
    </x:row>
    <x:row r="9" spans="1:25" s="11" customFormat="1" x14ac:dyDescent="0.25">
      <x:c r="B9" s="10"/>
      <x:c r="C9" s="10"/>
      <x:c r="D9" s="5"/>
      <x:c r="E9" s="10"/>
      <x:c r="F9" s="10"/>
      <x:c r="G9" s="10"/>
      <x:c r="H9" s="10"/>
      <x:c r="I9" s="10"/>
      <x:c r="J9" s="13"/>
      <x:c r="K9" s="10"/>
      <x:c r="L9" s="10"/>
      <x:c r="M9" s="10"/>
      <x:c r="N9" s="3"/>
      <x:c r="O9" s="10"/>
      <x:c r="P9" s="10"/>
      <x:c r="Q9" s="10"/>
      <x:c r="R9" s="10"/>
      <x:c r="S9" s="10"/>
      <x:c r="T9" s="10"/>
      <x:c r="U9" s="10"/>
      <x:c r="V9" s="10"/>
      <x:c r="W9" s="10"/>
      <x:c r="X9" s="10"/>
      <x:c r="Y9" s="10"/>
    </x:row>
    <x:row r="10" spans="1:25" s="11" customFormat="1" x14ac:dyDescent="0.25">
      <x:c r="B10" s="10"/>
      <x:c r="C10" s="10"/>
      <x:c r="D10" s="5"/>
      <x:c r="E10" s="10"/>
      <x:c r="F10" s="10"/>
      <x:c r="K10" s="10"/>
      <x:c r="L10" s="10"/>
      <x:c r="M10" s="10"/>
      <x:c r="N10" s="3"/>
      <x:c r="O10" s="10"/>
      <x:c r="P10" s="10"/>
      <x:c r="Q10" s="10"/>
      <x:c r="R10" s="10"/>
      <x:c r="S10" s="10"/>
      <x:c r="T10" s="10"/>
      <x:c r="U10" s="10"/>
      <x:c r="V10" s="10"/>
      <x:c r="W10" s="10"/>
      <x:c r="X10" s="10"/>
      <x:c r="Y10" s="10"/>
    </x:row>
    <x:row r="11" spans="1:25" s="11" customFormat="1" x14ac:dyDescent="0.25">
      <x:c r="B11" s="10"/>
      <x:c r="C11" s="10"/>
      <x:c r="D11" s="5"/>
      <x:c r="E11" s="10"/>
      <x:c r="F11" s="10"/>
      <x:c r="G11" s="18"/>
      <x:c r="H11" s="10"/>
      <x:c r="I11" s="10"/>
      <x:c r="J11" s="13"/>
      <x:c r="K11" s="10"/>
      <x:c r="L11" s="10"/>
      <x:c r="M11" s="10"/>
      <x:c r="N11" s="3"/>
      <x:c r="O11" s="10"/>
      <x:c r="P11" s="10"/>
      <x:c r="Q11" s="10"/>
      <x:c r="R11" s="10"/>
      <x:c r="S11" s="10"/>
      <x:c r="T11" s="10"/>
      <x:c r="U11" s="10"/>
      <x:c r="V11" s="10"/>
      <x:c r="W11" s="10"/>
      <x:c r="X11" s="10"/>
      <x:c r="Y11" s="10"/>
    </x:row>
    <x:row r="12" spans="1:25" s="11" customFormat="1" x14ac:dyDescent="0.25">
      <x:c r="B12" s="10"/>
      <x:c r="C12" s="10"/>
      <x:c r="D12" s="5"/>
      <x:c r="E12" s="10"/>
      <x:c r="F12" s="10"/>
      <x:c r="G12" s="10"/>
      <x:c r="H12" s="10"/>
      <x:c r="I12" s="10"/>
      <x:c r="J12" s="13"/>
      <x:c r="K12" s="10"/>
      <x:c r="L12" s="10"/>
      <x:c r="M12" s="10"/>
      <x:c r="N12" s="3"/>
      <x:c r="O12" s="10"/>
      <x:c r="P12" s="10"/>
      <x:c r="Q12" s="10"/>
      <x:c r="R12" s="10"/>
      <x:c r="S12" s="10"/>
      <x:c r="T12" s="10"/>
      <x:c r="U12" s="10"/>
      <x:c r="V12" s="10"/>
      <x:c r="W12" s="10"/>
      <x:c r="X12" s="10"/>
      <x:c r="Y12" s="10"/>
    </x:row>
    <x:row r="13" spans="1:25" s="11" customFormat="1" x14ac:dyDescent="0.25">
      <x:c r="B13" s="10"/>
      <x:c r="C13" s="10"/>
      <x:c r="D13" s="5"/>
      <x:c r="E13" s="10"/>
      <x:c r="F13" s="10"/>
      <x:c r="G13" s="10"/>
      <x:c r="H13" s="10"/>
      <x:c r="I13" s="10"/>
      <x:c r="J13" s="13"/>
      <x:c r="K13" s="10"/>
      <x:c r="L13" s="10"/>
      <x:c r="M13" s="10"/>
      <x:c r="N13" s="3"/>
      <x:c r="O13" s="10"/>
      <x:c r="P13" s="10"/>
      <x:c r="Q13" s="10"/>
      <x:c r="R13" s="10"/>
      <x:c r="S13" s="10"/>
      <x:c r="T13" s="10"/>
      <x:c r="U13" s="10"/>
      <x:c r="V13" s="10"/>
      <x:c r="W13" s="10"/>
      <x:c r="X13" s="10"/>
      <x:c r="Y13" s="10"/>
    </x:row>
    <x:row r="14" spans="1:25" x14ac:dyDescent="0.25">
      <x:c r="B14" s="10"/>
      <x:c r="C14" s="10"/>
      <x:c r="D14" s="5"/>
      <x:c r="E14" s="10"/>
      <x:c r="F14" s="10"/>
      <x:c r="G14" s="10"/>
      <x:c r="H14" s="10"/>
      <x:c r="I14" s="10"/>
      <x:c r="J14" s="13"/>
      <x:c r="K14" s="10"/>
      <x:c r="L14" s="10"/>
      <x:c r="M14" s="10"/>
      <x:c r="N14" s="3"/>
      <x:c r="O14" s="10"/>
      <x:c r="P14" s="10"/>
      <x:c r="Q14" s="10"/>
      <x:c r="R14" s="10"/>
      <x:c r="S14" s="10"/>
      <x:c r="T14" s="10"/>
      <x:c r="U14" s="10"/>
      <x:c r="V14" s="10"/>
      <x:c r="W14" s="10"/>
      <x:c r="X14" s="10"/>
      <x:c r="Y14" s="10"/>
    </x:row>
    <x:row r="15" spans="1:25" x14ac:dyDescent="0.25">
      <x:c r="B15" s="10"/>
      <x:c r="C15" s="10"/>
      <x:c r="D15" s="5"/>
      <x:c r="E15" s="10"/>
      <x:c r="F15" s="10"/>
      <x:c r="G15" s="10"/>
      <x:c r="H15" s="10"/>
      <x:c r="I15" s="10"/>
      <x:c r="J15" s="13"/>
      <x:c r="K15" s="10"/>
      <x:c r="L15" s="10"/>
      <x:c r="M15" s="10"/>
      <x:c r="N15" s="3"/>
      <x:c r="O15" s="10"/>
      <x:c r="P15" s="10"/>
      <x:c r="Q15" s="10"/>
      <x:c r="R15" s="10"/>
      <x:c r="S15" s="10"/>
      <x:c r="T15" s="10"/>
      <x:c r="U15" s="10"/>
      <x:c r="V15" s="10"/>
      <x:c r="W15" s="10"/>
      <x:c r="X15" s="10"/>
      <x:c r="Y15" s="10"/>
    </x:row>
  </x:sheetData>
  <x:phoneticPr fontId="0" type="noConversion"/>
  <x:pageMargins left="0.24" right="0.25" top="0.52" bottom="0.41" header="0.17" footer="0.17"/>
  <x:pageSetup scale="68" fitToHeight="0" orientation="landscape" r:id="rId1"/>
  <x:headerFooter alignWithMargins="0">
    <x:oddFooter>&amp;L&amp;"Times New Roman,Regular"&amp;6&amp;F
&amp;A&amp;R&amp;"Times New Roman,Regular"&amp;6Page &amp;P of &amp;N
&amp;D &amp;T</x:oddFooter>
  </x:headerFooter>
  <x:drawing r:id="rId2"/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Heading Info</vt:lpstr>
      <vt:lpstr>Detail</vt:lpstr>
      <vt:lpstr>ASD</vt:lpstr>
      <vt:lpstr>Detail!Print_Area</vt:lpstr>
      <vt:lpstr>Detail!Print_Titles</vt:lpstr>
      <vt:lpstr>RID</vt:lpstr>
    </vt:vector>
  </TitlesOfParts>
  <Company>San Joaquin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kwhite</dc:creator>
  <cp:lastModifiedBy>Woltkamp, Jeffery [ACO]</cp:lastModifiedBy>
  <cp:lastPrinted>2005-09-22T19:35:50Z</cp:lastPrinted>
  <dcterms:created xsi:type="dcterms:W3CDTF">2003-03-21T18:07:38Z</dcterms:created>
  <dcterms:modified xsi:type="dcterms:W3CDTF">2025-07-24T20:25:50Z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